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D\Desktop\"/>
    </mc:Choice>
  </mc:AlternateContent>
  <xr:revisionPtr revIDLastSave="0" documentId="13_ncr:1_{A7F74DE0-3897-488D-91A5-5482956AA149}" xr6:coauthVersionLast="47" xr6:coauthVersionMax="47" xr10:uidLastSave="{00000000-0000-0000-0000-000000000000}"/>
  <bookViews>
    <workbookView xWindow="-108" yWindow="300" windowWidth="30936" windowHeight="12204" xr2:uid="{6CB10F61-A6F6-435C-AF7A-6379F2637630}"/>
  </bookViews>
  <sheets>
    <sheet name="工作表1" sheetId="1" r:id="rId1"/>
  </sheets>
  <definedNames>
    <definedName name="_xlnm.Print_Area" localSheetId="0">工作表1!$A$1:$B$10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<sst xmlns="http://schemas.openxmlformats.org/spreadsheetml/2006/main" count="7" uniqueCount="7">
  <si>
    <t>電費計算機</t>
    <phoneticPr fontId="1" type="noConversion"/>
  </si>
  <si>
    <t>電器耗電W數</t>
    <phoneticPr fontId="1" type="noConversion"/>
  </si>
  <si>
    <t>每月電費</t>
    <phoneticPr fontId="1" type="noConversion"/>
  </si>
  <si>
    <t>※請在紅框內輸入數值</t>
    <phoneticPr fontId="1" type="noConversion"/>
  </si>
  <si>
    <t>每日使用時間
（小時）</t>
    <phoneticPr fontId="1" type="noConversion"/>
  </si>
  <si>
    <t>每月使用天數
（天）</t>
    <phoneticPr fontId="1" type="noConversion"/>
  </si>
  <si>
    <t>每度電費
（通常4元或5元）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</si>
</sst>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W"/>
    <numFmt numFmtId="177" formatCode="#&quot;小&quot;&quot;時&quot;"/>
    <numFmt numFmtId="178" formatCode="#&quot;天/月&quot;"/>
    <numFmt numFmtId="180" formatCode="#&quot;元&quot;"/>
    <numFmt numFmtId="181" formatCode="&quot;每&quot;&quot;度&quot;&quot;電&quot;#.#&quot;元&quot;"/>
  </numFmts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rgb="FFFFC000"/>
      <name val="新細明體"/>
      <family val="2"/>
      <charset val="136"/>
      <scheme val="minor"/>
    </font>
    <font>
      <sz val="16"/>
      <color rgb="FF7030A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CECE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4" fillId="2" borderId="1" xfId="0" applyNumberFormat="1" applyFont="1" applyFill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  <protection locked="0"/>
    </xf>
    <xf numFmtId="178" fontId="4" fillId="2" borderId="1" xfId="0" applyNumberFormat="1" applyFont="1" applyFill="1" applyBorder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5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180" fontId="3" fillId="3" borderId="1" xfId="0" applyNumberFormat="1" applyFont="1" applyFill="1" applyBorder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181" fontId="4" fillId="2" borderId="1" xfId="0" applyNumberFormat="1" applyFont="1" applyFill="1" applyBorder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ECEC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0</xdr:colOff>
      <xdr:row>2</xdr:row>
      <xdr:rowOff>160020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5CE5B81B-DB09-4AC1-9E0A-36F6E9894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606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B829E-7D0A-40CC-89B6-143B1369F241}">
  <dimension ref="A1:D10"/>
  <sheetViews>
    <sheetView tabSelected="1" zoomScaleNormal="100" workbookViewId="0">
      <selection activeCell="B8" sqref="B8"/>
    </sheetView>
  </sheetViews>
  <sheetFormatPr defaultColWidth="0" defaultRowHeight="16.2" zeroHeight="1"/>
  <cols>
    <col min="1" max="1" width="18.109375" style="5" customWidth="1"/>
    <col min="2" max="2" width="22.21875" style="5" customWidth="1"/>
    <col min="3" max="3" width="23" style="5" hidden="1" customWidth="1"/>
    <col min="4" max="4" width="0" style="5" hidden="1" customWidth="1"/>
    <col min="5" max="16384" width="8.88671875" style="5" hidden="1"/>
  </cols>
  <sheetData>
    <row r="1" spans="1:4"/>
    <row r="2" spans="1:4"/>
    <row r="3" spans="1:4"/>
    <row r="4" spans="1:4" ht="19.8" customHeight="1">
      <c r="A4" s="11" t="s">
        <v>0</v>
      </c>
      <c r="B4" s="11"/>
      <c r="C4" s="4"/>
    </row>
    <row r="5" spans="1:4">
      <c r="A5" s="6" t="s">
        <v>1</v>
      </c>
      <c r="B5" s="1"/>
    </row>
    <row r="6" spans="1:4" ht="32.4">
      <c r="A6" s="10" t="s">
        <v>4</v>
      </c>
      <c r="B6" s="2"/>
    </row>
    <row r="7" spans="1:4" ht="32.4">
      <c r="A7" s="10" t="s">
        <v>5</v>
      </c>
      <c r="B7" s="3"/>
      <c r="D7" s="7"/>
    </row>
    <row r="8" spans="1:4" ht="48.6">
      <c r="A8" s="10" t="s">
        <v>6</v>
      </c>
      <c r="B8" s="13"/>
    </row>
    <row r="9" spans="1:4" ht="27.6" customHeight="1">
      <c r="A9" s="8" t="s">
        <v>2</v>
      </c>
      <c r="B9" s="9">
        <f>B5*B6*B7/1000*B8</f>
        <v>0</v>
      </c>
    </row>
    <row r="10" spans="1:4" ht="22.8" customHeight="1">
      <c r="A10" s="12" t="s">
        <v>3</v>
      </c>
      <c r="B10" s="12"/>
    </row>
  </sheetData>
  <sheetProtection algorithmName="SHA-512" hashValue="hRw4dlGKdYFbHO6XB85GKXoQyLLaQ0cdn3SBzowZY7n+egmESTjlxLKw4CEFaoDXOOUAxAA6B3/Hhl2oC5n0/w==" saltValue="Pih6ccMt8PYK5W8F+DAjJw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ywCDNM/axwtOwXrXXXrnDE6WWYivFtpoiJWW2MhqGyjvhlCxa8yCOmabIvIlBfTnZ1g+R8tjpK+BDWQxbKGMgg==" saltValue="b5rNGJo7Q2rnjShjeWFALw==" spinCount="100000" sqref="B5:B8" name="A1"/>
  </protectedRanges>
  <mergeCells count="2">
    <mergeCell ref="A4:B4"/>
    <mergeCell ref="A10:B10"/>
  </mergeCells>
  <phoneticPr fontId="1" type="noConversion"/>
  <dataValidations count="4">
    <dataValidation type="whole" errorStyle="warning" allowBlank="1" showInputMessage="1" showErrorMessage="1" errorTitle="耗電W數" error="請輸入1~15000之間瓦數。" promptTitle="輸入電器瓦（W）數" prompt="1~15000之間數值。可查看電器標籤上之消耗功率之數值。" sqref="B5" xr:uid="{368BE560-8003-47B2-84B8-1AFF159EAFA4}">
      <formula1>1</formula1>
      <formula2>15000</formula2>
    </dataValidation>
    <dataValidation type="whole" allowBlank="1" showInputMessage="1" showErrorMessage="1" promptTitle="每日使用時間" prompt="輸入1~24小時之間數值。" sqref="B6" xr:uid="{9BC46F34-6A5A-492B-944B-314D95421FB0}">
      <formula1>1</formula1>
      <formula2>24</formula2>
    </dataValidation>
    <dataValidation type="whole" allowBlank="1" showInputMessage="1" showErrorMessage="1" promptTitle="每月使用天數" prompt="請輸入每個月使用的天數，輸入數值1~30之間。" sqref="B7" xr:uid="{C6176A08-0AEF-4B30-AEF0-CD5521EC4F35}">
      <formula1>1</formula1>
      <formula2>30</formula2>
    </dataValidation>
    <dataValidation type="decimal" allowBlank="1" showInputMessage="1" showErrorMessage="1" promptTitle="每度電電費" prompt="請輸入1~10之間。平均電費通常用每度電4元或5元計算。" sqref="B8" xr:uid="{88B7D0FF-C3C4-4492-AEFE-BD40BDDE4F58}">
      <formula1>1</formula1>
      <formula2>10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WWD</dc:creator>
  <cp:lastModifiedBy>WWD</cp:lastModifiedBy>
  <dcterms:created xsi:type="dcterms:W3CDTF">2021-10-19T08:35:54Z</dcterms:created>
  <dcterms:modified xsi:type="dcterms:W3CDTF">2021-10-20T03:15:45Z</dcterms:modified>
</cp:coreProperties>
</file>